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7c1a010a4d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росный лист" sheetId="1" r:id="Rdfa275a1684746a9"/>
    <x:sheet xmlns:r="http://schemas.openxmlformats.org/officeDocument/2006/relationships" name="Условный пример" sheetId="2" r:id="Reb24622da92a4b6f"/>
  </x:sheets>
  <x:definedNames>
    <x:definedName name="_xlnm.Print_Area" localSheetId="0">'Опросный лист'!$B$2:$D$41</x:definedName>
    <x:definedName name="_xlnm.Print_Area" localSheetId="1">'Условный пример'!$B$2:$D$41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&quot; шт.&quot;"/>
  </x:numFmts>
  <x:fonts count="8">
    <x:font>
      <x:sz val="11"/>
      <x:name val="Carlito"/>
    </x:font>
    <x:font>
      <x:sz val="10.5"/>
      <x:color rgb="FF17364B"/>
      <x:name val="Arial"/>
    </x:font>
    <x:font>
      <x:b/>
      <x:sz val="16"/>
      <x:color rgb="FF092F50"/>
      <x:name val="Arial"/>
    </x:font>
    <x:font>
      <x:sz val="10.5"/>
      <x:color rgb="FF426174"/>
      <x:name val="Arial"/>
    </x:font>
    <x:font>
      <x:b/>
      <x:sz val="11"/>
      <x:color rgb="FFFFFFFF"/>
      <x:name val="Arial"/>
    </x:font>
    <x:font>
      <x:b/>
      <x:sz val="10.5"/>
      <x:color rgb="FF092F50"/>
      <x:name val="Arial"/>
    </x:font>
    <x:font>
      <x:b/>
      <x:sz val="10.5"/>
      <x:color rgb="FF17364B"/>
      <x:name val="Arial"/>
    </x:font>
    <x:font>
      <x:b/>
      <x:sz val="11"/>
      <x:color rgb="FF092F50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092F50"/>
      </x:patternFill>
    </x:fill>
    <x:fill>
      <x:patternFill patternType="solid">
        <x:fgColor rgb="FFE9F4FA"/>
      </x:patternFill>
    </x:fill>
    <x:fill>
      <x:patternFill patternType="solid">
        <x:fgColor rgb="FFFFF4CE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0A9FCE"/>
      </x:bottom>
      <x:diagonal/>
    </x:border>
    <x:border>
      <x:left/>
      <x:right/>
      <x:top/>
      <x:bottom style="thin">
        <x:color rgb="FFDCE8EE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 wrapText="1"/>
    </x:xf>
    <x:xf numFmtId="0" fontId="1" fillId="2" borderId="2" xfId="0" applyNumberFormat="1" applyFont="1" applyFill="1" applyBorder="1" applyAlignment="1">
      <x:alignment vertical="top" wrapText="1"/>
    </x:xf>
    <x:xf numFmtId="0" fontId="6" fillId="2" borderId="2" xfId="0" applyNumberFormat="1" applyFont="1" applyFill="1" applyBorder="1" applyAlignment="1">
      <x:alignment vertical="top" wrapText="1"/>
    </x:xf>
    <x:xf numFmtId="0" fontId="1" fillId="5" borderId="2" xfId="0" applyNumberFormat="1" applyFont="1" applyFill="1" applyBorder="1" applyAlignment="1">
      <x:alignment vertical="top" wrapText="1"/>
    </x:xf>
    <x:xf numFmtId="200" fontId="1" fillId="5" borderId="2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201" fontId="1" fillId="5" borderId="2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 wrapText="1"/>
    </x:xf>
    <x:xf numFmtId="202" fontId="1" fillId="5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dbb47d2fa4659" /><Relationship Type="http://schemas.openxmlformats.org/officeDocument/2006/relationships/theme" Target="/xl/theme/theme1.xml" Id="R63b967ba650e478d" /><Relationship Type="http://schemas.openxmlformats.org/officeDocument/2006/relationships/sharedStrings" Target="/xl/sharedStrings.xml" Id="R4487e6a6b68f41ab" /><Relationship Type="http://schemas.openxmlformats.org/officeDocument/2006/relationships/worksheet" Target="/xl/worksheets/sheet1.xml" Id="Rdfa275a1684746a9" /><Relationship Type="http://schemas.openxmlformats.org/officeDocument/2006/relationships/worksheet" Target="/xl/worksheets/sheet2.xml" Id="Reb24622da92a4b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92F50"/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25" hidden="0" customWidth="1"/>
    <x:col min="2" max="2" width="24.3799991607666" hidden="0" customWidth="1"/>
    <x:col min="3" max="3" width="35.630001068115234" hidden="0" customWidth="1"/>
    <x:col min="4" max="4" width="38.130001068115234" hidden="0" customWidth="1"/>
    <x:col min="5" max="5" width="2.25" hidden="0" customWidth="1"/>
  </x:cols>
  <x:sheetData>
    <x:row r="1" ht="16" customHeight="1">
      <x:c r="A1" s="3"/>
      <x:c r="B1" s="3"/>
      <x:c r="C1" s="3"/>
      <x:c r="D1" s="3"/>
      <x:c r="E1" s="3"/>
    </x:row>
    <x:row r="2" ht="32" customHeight="1">
      <x:c r="A2" s="3"/>
      <x:c r="B2" s="5" t="str">
        <x:v>Опросный лист для подбора фильтроэлемента</x:v>
      </x:c>
      <x:c r="C2" s="5"/>
      <x:c r="D2" s="5"/>
      <x:c r="E2" s="3"/>
    </x:row>
    <x:row r="3" ht="24" customHeight="1">
      <x:c r="A3" s="3"/>
      <x:c r="B3" s="6" t="str">
        <x:v>YUNSHENG  |  Требования заказчика  |  Редакция 2026-10-24</x:v>
      </x:c>
      <x:c r="C3" s="6"/>
      <x:c r="D3" s="6"/>
      <x:c r="E3" s="3"/>
    </x:row>
    <x:row r="4" ht="48" customHeight="1">
      <x:c r="A4" s="3"/>
      <x:c r="B4" s="7" t="str">
        <x:v>Заполните светло-жёлтые ячейки известными данными. Неизвестное отметьте «Неизвестно» или «Уточнить». Начните с раздела 1. Лист фиксирует требования, а не характеристики поставляемого изделия или условия предложения.</x:v>
      </x:c>
      <x:c r="C4" s="7"/>
      <x:c r="D4" s="7"/>
      <x:c r="E4" s="3"/>
    </x:row>
    <x:row r="5" ht="16" customHeight="1">
      <x:c r="A5" s="3"/>
      <x:c r="B5" s="3"/>
      <x:c r="C5" s="3"/>
      <x:c r="D5" s="3"/>
      <x:c r="E5" s="3"/>
    </x:row>
    <x:row r="6" ht="28" customHeight="1">
      <x:c r="A6" s="3"/>
      <x:c r="B6" s="10" t="str">
        <x:v>1. Минимальные сведения для первичного запроса</x:v>
      </x:c>
      <x:c r="C6" s="10"/>
      <x:c r="D6" s="10"/>
      <x:c r="E6" s="3"/>
    </x:row>
    <x:row r="7" ht="26" customHeight="1">
      <x:c r="A7" s="3"/>
      <x:c r="B7" s="13" t="str">
        <x:v>Поле</x:v>
      </x:c>
      <x:c r="C7" s="13" t="str">
        <x:v>Ваши требования</x:v>
      </x:c>
      <x:c r="D7" s="13" t="str">
        <x:v>Что указать</x:v>
      </x:c>
      <x:c r="E7" s="3"/>
    </x:row>
    <x:row r="8" ht="56" customHeight="1">
      <x:c r="A8" s="3"/>
      <x:c r="B8" s="17" t="str">
        <x:v>Фаза и состав среды</x:v>
      </x:c>
      <x:c r="C8" s="19"/>
      <x:c r="D8" s="20" t="str">
        <x:v>Жидкость или газ; названия веществ и концентрации, если известны.</x:v>
      </x:c>
      <x:c r="E8" s="3"/>
    </x:row>
    <x:row r="9" ht="56" customHeight="1">
      <x:c r="A9" s="3"/>
      <x:c r="B9" s="17" t="str">
        <x:v>Удаляемые загрязнения</x:v>
      </x:c>
      <x:c r="C9" s="19"/>
      <x:c r="D9" s="20" t="str">
        <x:v>Вид частиц или твёрдой фазы, данные о размере и содержании, если известны.</x:v>
      </x:c>
      <x:c r="E9" s="3"/>
    </x:row>
    <x:row r="10" ht="56" customHeight="1">
      <x:c r="A10" s="3"/>
      <x:c r="B10" s="17" t="str">
        <x:v>Задача фильтрации</x:v>
      </x:c>
      <x:c r="C10" s="19"/>
      <x:c r="D10" s="20" t="str">
        <x:v>Что нужно защитить или извлечь? Опишите требуемый результат.</x:v>
      </x:c>
      <x:c r="E10" s="3"/>
    </x:row>
    <x:row r="11" ht="56" customHeight="1">
      <x:c r="A11" s="3"/>
      <x:c r="B11" s="17" t="str">
        <x:v>Новое изделие или замена</x:v>
      </x:c>
      <x:c r="C11" s="19"/>
      <x:c r="D11" s="20" t="str">
        <x:v>Обозначение существующего элемента, модель оборудования или номер детали, если известны.</x:v>
      </x:c>
      <x:c r="E11" s="3"/>
    </x:row>
    <x:row r="12" ht="56" customHeight="1">
      <x:c r="A12" s="3"/>
      <x:c r="B12" s="17" t="str">
        <x:v>Размеры или чертёж</x:v>
      </x:c>
      <x:c r="C12" s="19"/>
      <x:c r="D12" s="20" t="str">
        <x:v>Длина и диаметры с единицами либо имя файла и редакция чертежа. Для начала подойдёт эскиз с размерами.</x:v>
      </x:c>
      <x:c r="E12" s="3"/>
    </x:row>
    <x:row r="13" ht="56" customHeight="1">
      <x:c r="A13" s="3"/>
      <x:c r="B13" s="17" t="str">
        <x:v>Количество и единица</x:v>
      </x:c>
      <x:c r="C13" s="21"/>
      <x:c r="D13" s="20" t="str">
        <x:v>Число элементов или образцов. Пробную и серийную партии укажите отдельно.</x:v>
      </x:c>
      <x:c r="E13" s="3"/>
    </x:row>
    <x:row r="14" ht="56" customHeight="1">
      <x:c r="A14" s="3"/>
      <x:c r="B14" s="17" t="str">
        <x:v>Страна поставки</x:v>
      </x:c>
      <x:c r="C14" s="19"/>
      <x:c r="D14" s="20" t="str">
        <x:v>Страна или регион. Полный адрес на этом этапе не требуется.</x:v>
      </x:c>
      <x:c r="E14" s="3"/>
    </x:row>
    <x:row r="15" ht="56" customHeight="1">
      <x:c r="A15" s="3"/>
      <x:c r="B15" s="17" t="str">
        <x:v>Требуемые сроки</x:v>
      </x:c>
      <x:c r="C15" s="19"/>
      <x:c r="D15" s="20" t="str">
        <x:v>Стадия проекта или желательная дата поставки, если известна.</x:v>
      </x:c>
      <x:c r="E15" s="3"/>
    </x:row>
    <x:row r="16" ht="16" customHeight="1">
      <x:c r="A16" s="3"/>
      <x:c r="B16" s="3"/>
      <x:c r="C16" s="3"/>
      <x:c r="D16" s="3"/>
      <x:c r="E16" s="3"/>
    </x:row>
    <x:row r="17" ht="28" customHeight="1">
      <x:c r="A17" s="3"/>
      <x:c r="B17" s="10" t="str">
        <x:v>2. Рабочие условия: дополните по мере уточнения</x:v>
      </x:c>
      <x:c r="C17" s="10"/>
      <x:c r="D17" s="10"/>
      <x:c r="E17" s="3"/>
    </x:row>
    <x:row r="18" ht="26" customHeight="1">
      <x:c r="A18" s="3"/>
      <x:c r="B18" s="13" t="str">
        <x:v>Поле</x:v>
      </x:c>
      <x:c r="C18" s="13" t="str">
        <x:v>Ваши требования</x:v>
      </x:c>
      <x:c r="D18" s="13" t="str">
        <x:v>Что указать</x:v>
      </x:c>
      <x:c r="E18" s="3"/>
    </x:row>
    <x:row r="19" ht="56" customHeight="1">
      <x:c r="A19" s="3"/>
      <x:c r="B19" s="17" t="str">
        <x:v>Расход и единица</x:v>
      </x:c>
      <x:c r="C19" s="19"/>
      <x:c r="D19" s="20" t="str">
        <x:v>Нормальный и максимальный расход. Укажите среду и температуру, к которым относится значение.</x:v>
      </x:c>
      <x:c r="E19" s="3"/>
    </x:row>
    <x:row r="20" ht="64" customHeight="1">
      <x:c r="A20" s="3"/>
      <x:c r="B20" s="17" t="str">
        <x:v>Условия приведения расхода газа</x:v>
      </x:c>
      <x:c r="C20" s="19"/>
      <x:c r="D20" s="20" t="str">
        <x:v>Рабочий или приведённый расход; давление, температура, сухой/влажный газ. Для жидкости: «Не применимо».</x:v>
      </x:c>
      <x:c r="E20" s="3"/>
    </x:row>
    <x:row r="21" ht="56" customHeight="1">
      <x:c r="A21" s="3"/>
      <x:c r="B21" s="17" t="str">
        <x:v>Температура и единица</x:v>
      </x:c>
      <x:c r="C21" s="19"/>
      <x:c r="D21" s="20" t="str">
        <x:v>Нормальная, минимальная и пиковая; при необходимости — длительность воздействия.</x:v>
      </x:c>
      <x:c r="E21" s="3"/>
    </x:row>
    <x:row r="22" ht="56" customHeight="1">
      <x:c r="A22" s="3"/>
      <x:c r="B22" s="17" t="str">
        <x:v>Рабочее давление и единица</x:v>
      </x:c>
      <x:c r="C22" s="19"/>
      <x:c r="D22" s="20" t="str">
        <x:v>Укажите избыточное или абсолютное давление. Это отдельная величина от перепада давления.</x:v>
      </x:c>
      <x:c r="E22" s="3"/>
    </x:row>
    <x:row r="23" ht="56" customHeight="1">
      <x:c r="A23" s="3"/>
      <x:c r="B23" s="17" t="str">
        <x:v>Перепад на чистом элементе</x:v>
      </x:c>
      <x:c r="C23" s="19"/>
      <x:c r="D23" s="20" t="str">
        <x:v>Требуемый или измеренный перепад на незагрязнённом элементе с указанием расхода и свойств среды.</x:v>
      </x:c>
      <x:c r="E23" s="3"/>
    </x:row>
    <x:row r="24" ht="56" customHeight="1">
      <x:c r="A24" s="3"/>
      <x:c r="B24" s="17" t="str">
        <x:v>Конечный и обратный перепад</x:v>
      </x:c>
      <x:c r="C24" s="19"/>
      <x:c r="D24" s="20" t="str">
        <x:v>Требования к предельному перепаду при загрязнении и к обратному потоку, если заданы. Иначе: «Неизвестно».</x:v>
      </x:c>
      <x:c r="E24" s="3"/>
    </x:row>
    <x:row r="25" ht="56" customHeight="1">
      <x:c r="A25" s="3"/>
      <x:c r="B25" s="17" t="str">
        <x:v>Направление потока</x:v>
      </x:c>
      <x:c r="C25" s="19"/>
      <x:c r="D25" s="20" t="str">
        <x:v>Снаружи внутрь или изнутри наружу, если известно. Укажите режим обратного потока.</x:v>
      </x:c>
      <x:c r="E25" s="3"/>
    </x:row>
    <x:row r="26" ht="56" customHeight="1">
      <x:c r="A26" s="3"/>
      <x:c r="B26" s="17" t="str">
        <x:v>Цель разделения или размер частиц</x:v>
      </x:c>
      <x:c r="C26" s="19"/>
      <x:c r="D26" s="20" t="str">
        <x:v>Размер частиц в мкм и требуемый результат. Одно значение в мкм не определяет эффективность удержания.</x:v>
      </x:c>
      <x:c r="E26" s="3"/>
    </x:row>
    <x:row r="27" ht="56" customHeight="1">
      <x:c r="A27" s="3"/>
      <x:c r="B27" s="17" t="str">
        <x:v>Требования к удержанию</x:v>
      </x:c>
      <x:c r="C27" s="19"/>
      <x:c r="D27" s="20" t="str">
        <x:v>Эффективность при указанных размерах частиц или требуемое качество фильтрата. Если не задано: «Уточнить».</x:v>
      </x:c>
      <x:c r="E27" s="3"/>
    </x:row>
    <x:row r="28" ht="64" customHeight="1">
      <x:c r="A28" s="3"/>
      <x:c r="B28" s="17" t="str">
        <x:v>Испытание и критерий приёмки</x:v>
      </x:c>
      <x:c r="C28" s="19"/>
      <x:c r="D28" s="20" t="str">
        <x:v>Заданные метод, тестовые частицы, среда, условия и критерий приёмки, если уже согласованы.</x:v>
      </x:c>
      <x:c r="E28" s="3"/>
    </x:row>
    <x:row r="29" ht="64" customHeight="1">
      <x:c r="A29" s="3"/>
      <x:c r="B29" s="17" t="str">
        <x:v>Материалы контакта со средой</x:v>
      </x:c>
      <x:c r="C29" s="19"/>
      <x:c r="D29" s="20" t="str">
        <x:v>Требуемый сплав и стандарт; совместимость среды со швами, соединениями и уплотнениями. Внешний вид не определяет сплав.</x:v>
      </x:c>
      <x:c r="E29" s="3"/>
    </x:row>
    <x:row r="30" ht="56" customHeight="1">
      <x:c r="A30" s="3"/>
      <x:c r="B30" s="17" t="str">
        <x:v>Присоединение и уплотнение</x:v>
      </x:c>
      <x:c r="C30" s="19"/>
      <x:c r="D30" s="20" t="str">
        <x:v>Окончания, резьба/фланец, уплотнительная поверхность и материал уплотнения. При наличии приложите чертёж.</x:v>
      </x:c>
      <x:c r="E30" s="3"/>
    </x:row>
    <x:row r="31" ht="56" customHeight="1">
      <x:c r="A31" s="3"/>
      <x:c r="B31" s="17" t="str">
        <x:v>Габариты установки и допуски</x:v>
      </x:c>
      <x:c r="C31" s="19"/>
      <x:c r="D31" s="20" t="str">
        <x:v>Критичные посадочные размеры, допустимый габарит и допуски на чертеже.</x:v>
      </x:c>
      <x:c r="E31" s="3"/>
    </x:row>
    <x:row r="32" ht="56" customHeight="1">
      <x:c r="A32" s="3"/>
      <x:c r="B32" s="17" t="str">
        <x:v>Очистка или замена</x:v>
      </x:c>
      <x:c r="C32" s="19"/>
      <x:c r="D32" s="20" t="str">
        <x:v>Применяемый способ и условия, если известны; требования к обратной промывке. Настоящий лист не задаёт процедуру очистки.</x:v>
      </x:c>
      <x:c r="E32" s="3"/>
    </x:row>
    <x:row r="33" ht="56" customHeight="1">
      <x:c r="A33" s="3"/>
      <x:c r="B33" s="17" t="str">
        <x:v>Требуемые документы</x:v>
      </x:c>
      <x:c r="C33" s="19"/>
      <x:c r="D33" s="20" t="str">
        <x:v>Протокол размеров, сведения о материале или заданный протокол испытания. Возможность предоставления уточняется.</x:v>
      </x:c>
      <x:c r="E33" s="3"/>
    </x:row>
    <x:row r="34" ht="56" customHeight="1">
      <x:c r="A34" s="3"/>
      <x:c r="B34" s="17" t="str">
        <x:v>Предпочтительный материал</x:v>
      </x:c>
      <x:c r="C34" s="19"/>
      <x:c r="D34" s="20" t="str">
        <x:v>Спечённая сетка, металлический порошок, металлическое волокно или «Ещё не выбран».</x:v>
      </x:c>
      <x:c r="E34" s="3"/>
    </x:row>
    <x:row r="35" ht="56" customHeight="1">
      <x:c r="A35" s="3"/>
      <x:c r="B35" s="17" t="str">
        <x:v>Имеющиеся файлы</x:v>
      </x:c>
      <x:c r="C35" s="19"/>
      <x:c r="D35" s="20" t="str">
        <x:v>Имена файлов чертежей, фотографий, данных или эксплуатационных записей. Приложите их отдельно.</x:v>
      </x:c>
      <x:c r="E35" s="3"/>
    </x:row>
    <x:row r="36" ht="56" customHeight="1">
      <x:c r="A36" s="3"/>
      <x:c r="B36" s="17" t="str">
        <x:v>Другие требования проекта</x:v>
      </x:c>
      <x:c r="C36" s="19"/>
      <x:c r="D36" s="20" t="str">
        <x:v>Укажите открытые вопросы или требования, которые могут изменить подбор.</x:v>
      </x:c>
      <x:c r="E36" s="3"/>
    </x:row>
    <x:row r="37" ht="16" customHeight="1">
      <x:c r="A37" s="3"/>
      <x:c r="B37" s="3"/>
      <x:c r="C37" s="3"/>
      <x:c r="D37" s="3"/>
      <x:c r="E37" s="3"/>
    </x:row>
    <x:row r="38" ht="28" customHeight="1">
      <x:c r="A38" s="3"/>
      <x:c r="B38" s="23" t="str">
        <x:v>Приложите заполненный лист к запросу</x:v>
      </x:c>
      <x:c r="C38" s="23"/>
      <x:c r="D38" s="23"/>
      <x:c r="E38" s="3"/>
    </x:row>
    <x:row r="39" ht="48" customHeight="1">
      <x:c r="A39" s="3"/>
      <x:c r="B39" s="7" t="str">
        <x:v>Сохраните заполненную копию. Экспортируйте её в PDF для загрузки на сайт (PDF/JPG/PNG, до 8 МБ) или перенесите основные требования в форму запроса. Для начала достаточно раздела 1.</x:v>
      </x:c>
      <x:c r="C39" s="7"/>
      <x:c r="D39" s="7"/>
      <x:c r="E39" s="3"/>
    </x:row>
    <x:row r="40" ht="16" customHeight="1">
      <x:c r="A40" s="3"/>
      <x:c r="B40" s="3"/>
      <x:c r="C40" s="3"/>
      <x:c r="D40" s="3"/>
      <x:c r="E40" s="3"/>
    </x:row>
    <x:row r="41" ht="48" customHeight="1">
      <x:c r="A41" s="3"/>
      <x:c r="B41" s="7" t="str">
        <x:v>Контакт для ответа укажите в форме запроса на сайте. Для давления укажите единицу и вид: избыточное или абсолютное. Для расхода газа — условия приведения. Подбор и возможность поставки требуют проверки.</x:v>
      </x:c>
      <x:c r="C41" s="7"/>
      <x:c r="D41" s="7"/>
      <x:c r="E41" s="3"/>
    </x:row>
    <x:row r="42" ht="16" customHeight="1">
      <x:c r="A42" s="3"/>
      <x:c r="B42" s="3"/>
      <x:c r="C42" s="3"/>
      <x:c r="D42" s="3"/>
      <x:c r="E42" s="3"/>
    </x:row>
    <x:row r="43" ht="16" customHeight="1">
      <x:c r="A43" s="3"/>
      <x:c r="B43" s="3"/>
      <x:c r="C43" s="3"/>
      <x:c r="D43" s="3"/>
      <x:c r="E43" s="3"/>
    </x:row>
  </x:sheetData>
  <x:mergeCells>
    <x:mergeCell ref="B2:D2"/>
    <x:mergeCell ref="B3:D3"/>
    <x:mergeCell ref="B4:D4"/>
    <x:mergeCell ref="B6:D6"/>
    <x:mergeCell ref="B17:D17"/>
    <x:mergeCell ref="B38:D38"/>
    <x:mergeCell ref="B39:D39"/>
    <x:mergeCell ref="B41:D41"/>
  </x:mergeCells>
  <x:dataValidations count="1">
    <x:dataValidation type="list" sqref="C34">
      <x:formula1>"Ещё не выбран,Спечённая сетка,Спечённый порошок металла,Спечённое металлическое волокно"</x:formula1>
    </x:dataValidation>
  </x:dataValidations>
  <x:printOptions horizontalCentered="1"/>
  <x:pageMargins left="0.25" right="0.25" top="0.3" bottom="0.3" header="0.15" footer="0.15"/>
  <x:pageSetup paperSize="9" orientation="portrait" fitToWidth="1" fitToHeight="0"/>
  <x:rowBreaks count="2" manualBreakCount="2">
    <x:brk id="16" max="16383" man="1"/>
    <x:brk id="29" max="16383" man="1"/>
  </x:rowBreaks>
</x:worksheet>
</file>

<file path=xl/worksheets/sheet2.xml><?xml version="1.0" encoding="utf-8"?>
<x:worksheet xmlns:x="http://schemas.openxmlformats.org/spreadsheetml/2006/main">
  <x:sheetPr>
    <x:tabColor rgb="FF8DAEBF"/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.25" hidden="0" customWidth="1"/>
    <x:col min="2" max="2" width="24.3799991607666" hidden="0" customWidth="1"/>
    <x:col min="3" max="3" width="35.630001068115234" hidden="0" customWidth="1"/>
    <x:col min="4" max="4" width="38.130001068115234" hidden="0" customWidth="1"/>
    <x:col min="5" max="5" width="2.25" hidden="0" customWidth="1"/>
  </x:cols>
  <x:sheetData>
    <x:row r="1" ht="16" customHeight="1">
      <x:c r="A1" s="3"/>
      <x:c r="B1" s="3"/>
      <x:c r="C1" s="3"/>
      <x:c r="D1" s="3"/>
      <x:c r="E1" s="3"/>
    </x:row>
    <x:row r="2" ht="32" customHeight="1">
      <x:c r="A2" s="3"/>
      <x:c r="B2" s="5" t="str">
        <x:v>Условный пример заполнения</x:v>
      </x:c>
      <x:c r="C2" s="5"/>
      <x:c r="D2" s="5"/>
      <x:c r="E2" s="3"/>
    </x:row>
    <x:row r="3" ht="24" customHeight="1">
      <x:c r="A3" s="3"/>
      <x:c r="B3" s="6" t="str">
        <x:v>YUNSHENG  |  Требования заказчика  |  Редакция 2026-10-24</x:v>
      </x:c>
      <x:c r="C3" s="6"/>
      <x:c r="D3" s="6"/>
      <x:c r="E3" s="3"/>
    </x:row>
    <x:row r="4" ht="48" customHeight="1">
      <x:c r="A4" s="3"/>
      <x:c r="B4" s="7" t="str">
        <x:v>Все записи — условные исходные данные заказчика для примера заполнения. Это не характеристики поставляемого изделия, разрешённые рабочие режимы или коммерческое предложение. Неизвестные данные требуют уточнения.</x:v>
      </x:c>
      <x:c r="C4" s="7"/>
      <x:c r="D4" s="7"/>
      <x:c r="E4" s="3"/>
    </x:row>
    <x:row r="5" ht="16" customHeight="1">
      <x:c r="A5" s="3"/>
      <x:c r="B5" s="3"/>
      <x:c r="C5" s="3"/>
      <x:c r="D5" s="3"/>
      <x:c r="E5" s="3"/>
    </x:row>
    <x:row r="6" ht="28" customHeight="1">
      <x:c r="A6" s="3"/>
      <x:c r="B6" s="10" t="str">
        <x:v>1. Минимальные сведения для первичного запроса</x:v>
      </x:c>
      <x:c r="C6" s="10"/>
      <x:c r="D6" s="10"/>
      <x:c r="E6" s="3"/>
    </x:row>
    <x:row r="7" ht="26" customHeight="1">
      <x:c r="A7" s="3"/>
      <x:c r="B7" s="13" t="str">
        <x:v>Поле</x:v>
      </x:c>
      <x:c r="C7" s="13" t="str">
        <x:v>Ваши требования</x:v>
      </x:c>
      <x:c r="D7" s="13" t="str">
        <x:v>Что указать</x:v>
      </x:c>
      <x:c r="E7" s="3"/>
    </x:row>
    <x:row r="8" ht="56" customHeight="1">
      <x:c r="A8" s="3"/>
      <x:c r="B8" s="17" t="str">
        <x:v>Фаза и состав среды</x:v>
      </x:c>
      <x:c r="C8" s="19" t="str">
        <x:v>Жидкость: оборотная технологическая вода. Добавки и концентрации: уточнить.</x:v>
      </x:c>
      <x:c r="D8" s="20" t="str">
        <x:v>Жидкость или газ; названия веществ и концентрации, если известны.</x:v>
      </x:c>
      <x:c r="E8" s="3"/>
    </x:row>
    <x:row r="9" ht="56" customHeight="1">
      <x:c r="A9" s="3"/>
      <x:c r="B9" s="17" t="str">
        <x:v>Удаляемые загрязнения</x:v>
      </x:c>
      <x:c r="C9" s="19" t="str">
        <x:v>По наблюдению оператора — видимые частицы ржавчины. Размер и содержание неизвестны.</x:v>
      </x:c>
      <x:c r="D9" s="20" t="str">
        <x:v>Вид частиц или твёрдой фазы, данные о размере и содержании, если известны.</x:v>
      </x:c>
      <x:c r="E9" s="3"/>
    </x:row>
    <x:row r="10" ht="56" customHeight="1">
      <x:c r="A10" s="3"/>
      <x:c r="B10" s="17" t="str">
        <x:v>Задача фильтрации</x:v>
      </x:c>
      <x:c r="C10" s="19" t="str">
        <x:v>Защита расположенного далее насоса от твёрдых частиц. Требуемая чистота: уточнить.</x:v>
      </x:c>
      <x:c r="D10" s="20" t="str">
        <x:v>Что нужно защитить или извлечь? Опишите требуемый результат.</x:v>
      </x:c>
      <x:c r="E10" s="3"/>
    </x:row>
    <x:row r="11" ht="56" customHeight="1">
      <x:c r="A11" s="3"/>
      <x:c r="B11" s="17" t="str">
        <x:v>Новое изделие или замена</x:v>
      </x:c>
      <x:c r="C11" s="19" t="str">
        <x:v>Замена металлического элемента. Номер исходной детали неизвестен.</x:v>
      </x:c>
      <x:c r="D11" s="20" t="str">
        <x:v>Обозначение существующего элемента, модель оборудования или номер детали, если известны.</x:v>
      </x:c>
      <x:c r="E11" s="3"/>
    </x:row>
    <x:row r="12" ht="56" customHeight="1">
      <x:c r="A12" s="3"/>
      <x:c r="B12" s="17" t="str">
        <x:v>Размеры или чертёж</x:v>
      </x:c>
      <x:c r="C12" s="19" t="str">
        <x:v>Эскиз с размерами будет предоставлен позже. Размеры не принимались по умолчанию.</x:v>
      </x:c>
      <x:c r="D12" s="20" t="str">
        <x:v>Длина и диаметры с единицами либо имя файла и редакция чертежа. Для начала подойдёт эскиз с размерами.</x:v>
      </x:c>
      <x:c r="E12" s="3"/>
    </x:row>
    <x:row r="13" ht="56" customHeight="1">
      <x:c r="A13" s="3"/>
      <x:c r="B13" s="17" t="str">
        <x:v>Количество и единица</x:v>
      </x:c>
      <x:c r="C13" s="24" t="n">
        <x:v>20</x:v>
      </x:c>
      <x:c r="D13" s="20" t="str">
        <x:v>Число элементов или образцов. Пробную и серийную партии укажите отдельно.</x:v>
      </x:c>
      <x:c r="E13" s="3"/>
    </x:row>
    <x:row r="14" ht="56" customHeight="1">
      <x:c r="A14" s="3"/>
      <x:c r="B14" s="17" t="str">
        <x:v>Страна поставки</x:v>
      </x:c>
      <x:c r="C14" s="19" t="str">
        <x:v>Польша (условная страна поставки)</x:v>
      </x:c>
      <x:c r="D14" s="20" t="str">
        <x:v>Страна или регион. Полный адрес на этом этапе не требуется.</x:v>
      </x:c>
      <x:c r="E14" s="3"/>
    </x:row>
    <x:row r="15" ht="56" customHeight="1">
      <x:c r="A15" s="3"/>
      <x:c r="B15" s="17" t="str">
        <x:v>Требуемые сроки</x:v>
      </x:c>
      <x:c r="C15" s="19" t="str">
        <x:v>Первичный запрос. Требуемая дата поставки: уточнить.</x:v>
      </x:c>
      <x:c r="D15" s="20" t="str">
        <x:v>Стадия проекта или желательная дата поставки, если известна.</x:v>
      </x:c>
      <x:c r="E15" s="3"/>
    </x:row>
    <x:row r="16" ht="16" customHeight="1">
      <x:c r="A16" s="3"/>
      <x:c r="B16" s="3"/>
      <x:c r="C16" s="3"/>
      <x:c r="D16" s="3"/>
      <x:c r="E16" s="3"/>
    </x:row>
    <x:row r="17" ht="28" customHeight="1">
      <x:c r="A17" s="3"/>
      <x:c r="B17" s="10" t="str">
        <x:v>2. Рабочие условия: дополните по мере уточнения</x:v>
      </x:c>
      <x:c r="C17" s="10"/>
      <x:c r="D17" s="10"/>
      <x:c r="E17" s="3"/>
    </x:row>
    <x:row r="18" ht="26" customHeight="1">
      <x:c r="A18" s="3"/>
      <x:c r="B18" s="13" t="str">
        <x:v>Поле</x:v>
      </x:c>
      <x:c r="C18" s="13" t="str">
        <x:v>Ваши требования</x:v>
      </x:c>
      <x:c r="D18" s="13" t="str">
        <x:v>Что указать</x:v>
      </x:c>
      <x:c r="E18" s="3"/>
    </x:row>
    <x:row r="19" ht="56" customHeight="1">
      <x:c r="A19" s="3"/>
      <x:c r="B19" s="17" t="str">
        <x:v>Расход и единица</x:v>
      </x:c>
      <x:c r="C19" s="19" t="str">
        <x:v>Неизвестно. Запросить рабочий расход у владельца оборудования.</x:v>
      </x:c>
      <x:c r="D19" s="20" t="str">
        <x:v>Нормальный и максимальный расход. Укажите среду и температуру, к которым относится значение.</x:v>
      </x:c>
      <x:c r="E19" s="3"/>
    </x:row>
    <x:row r="20" ht="64" customHeight="1">
      <x:c r="A20" s="3"/>
      <x:c r="B20" s="17" t="str">
        <x:v>Условия приведения расхода газа</x:v>
      </x:c>
      <x:c r="C20" s="19" t="str">
        <x:v>Не применимо: жидкая среда.</x:v>
      </x:c>
      <x:c r="D20" s="20" t="str">
        <x:v>Рабочий или приведённый расход; давление, температура, сухой/влажный газ. Для жидкости: «Не применимо».</x:v>
      </x:c>
      <x:c r="E20" s="3"/>
    </x:row>
    <x:row r="21" ht="56" customHeight="1">
      <x:c r="A21" s="3"/>
      <x:c r="B21" s="17" t="str">
        <x:v>Температура и единица</x:v>
      </x:c>
      <x:c r="C21" s="19" t="str">
        <x:v>Неизвестно. Рабочая и пиковая температуры будут уточнены.</x:v>
      </x:c>
      <x:c r="D21" s="20" t="str">
        <x:v>Нормальная, минимальная и пиковая; при необходимости — длительность воздействия.</x:v>
      </x:c>
      <x:c r="E21" s="3"/>
    </x:row>
    <x:row r="22" ht="56" customHeight="1">
      <x:c r="A22" s="3"/>
      <x:c r="B22" s="17" t="str">
        <x:v>Рабочее давление и единица</x:v>
      </x:c>
      <x:c r="C22" s="19" t="str">
        <x:v>Неизвестно. Уточнить единицу и вид давления: избыточное или абсолютное.</x:v>
      </x:c>
      <x:c r="D22" s="20" t="str">
        <x:v>Укажите избыточное или абсолютное давление. Это отдельная величина от перепада давления.</x:v>
      </x:c>
      <x:c r="E22" s="3"/>
    </x:row>
    <x:row r="23" ht="56" customHeight="1">
      <x:c r="A23" s="3"/>
      <x:c r="B23" s="17" t="str">
        <x:v>Перепад на чистом элементе</x:v>
      </x:c>
      <x:c r="C23" s="19" t="str">
        <x:v>Неизвестно. Требуемый перепад на чистом элементе не задан.</x:v>
      </x:c>
      <x:c r="D23" s="20" t="str">
        <x:v>Требуемый или измеренный перепад на незагрязнённом элементе с указанием расхода и свойств среды.</x:v>
      </x:c>
      <x:c r="E23" s="3"/>
    </x:row>
    <x:row r="24" ht="56" customHeight="1">
      <x:c r="A24" s="3"/>
      <x:c r="B24" s="17" t="str">
        <x:v>Конечный и обратный перепад</x:v>
      </x:c>
      <x:c r="C24" s="19" t="str">
        <x:v>Неизвестно. Уточнить конечный перепад и условия обратного потока.</x:v>
      </x:c>
      <x:c r="D24" s="20" t="str">
        <x:v>Требования к предельному перепаду при загрязнении и к обратному потоку, если заданы. Иначе: «Неизвестно».</x:v>
      </x:c>
      <x:c r="E24" s="3"/>
    </x:row>
    <x:row r="25" ht="56" customHeight="1">
      <x:c r="A25" s="3"/>
      <x:c r="B25" s="17" t="str">
        <x:v>Направление потока</x:v>
      </x:c>
      <x:c r="C25" s="19" t="str">
        <x:v>Неизвестно. Проверить корпус и чертёж.</x:v>
      </x:c>
      <x:c r="D25" s="20" t="str">
        <x:v>Снаружи внутрь или изнутри наружу, если известно. Укажите режим обратного потока.</x:v>
      </x:c>
      <x:c r="E25" s="3"/>
    </x:row>
    <x:row r="26" ht="56" customHeight="1">
      <x:c r="A26" s="3"/>
      <x:c r="B26" s="17" t="str">
        <x:v>Цель разделения или размер частиц</x:v>
      </x:c>
      <x:c r="C26" s="19" t="str">
        <x:v>Численный размер частиц не согласован. Уточнить требуемую степень защиты.</x:v>
      </x:c>
      <x:c r="D26" s="20" t="str">
        <x:v>Размер частиц в мкм и требуемый результат. Одно значение в мкм не определяет эффективность удержания.</x:v>
      </x:c>
      <x:c r="E26" s="3"/>
    </x:row>
    <x:row r="27" ht="56" customHeight="1">
      <x:c r="A27" s="3"/>
      <x:c r="B27" s="17" t="str">
        <x:v>Требования к удержанию</x:v>
      </x:c>
      <x:c r="C27" s="19" t="str">
        <x:v>Уточнить. Показатель удержания не задан.</x:v>
      </x:c>
      <x:c r="D27" s="20" t="str">
        <x:v>Эффективность при указанных размерах частиц или требуемое качество фильтрата. Если не задано: «Уточнить».</x:v>
      </x:c>
      <x:c r="E27" s="3"/>
    </x:row>
    <x:row r="28" ht="64" customHeight="1">
      <x:c r="A28" s="3"/>
      <x:c r="B28" s="17" t="str">
        <x:v>Испытание и критерий приёмки</x:v>
      </x:c>
      <x:c r="C28" s="19" t="str">
        <x:v>Уточнить. Приёмочное испытание не согласовано.</x:v>
      </x:c>
      <x:c r="D28" s="20" t="str">
        <x:v>Заданные метод, тестовые частицы, среда, условия и критерий приёмки, если уже согласованы.</x:v>
      </x:c>
      <x:c r="E28" s="3"/>
    </x:row>
    <x:row r="29" ht="64" customHeight="1">
      <x:c r="A29" s="3"/>
      <x:c r="B29" s="17" t="str">
        <x:v>Материалы контакта со средой</x:v>
      </x:c>
      <x:c r="C29" s="19" t="str">
        <x:v>Уточнить после получения состава среды и имеющихся записей.</x:v>
      </x:c>
      <x:c r="D29" s="20" t="str">
        <x:v>Требуемый сплав и стандарт; совместимость среды со швами, соединениями и уплотнениями. Внешний вид не определяет сплав.</x:v>
      </x:c>
      <x:c r="E29" s="3"/>
    </x:row>
    <x:row r="30" ht="56" customHeight="1">
      <x:c r="A30" s="3"/>
      <x:c r="B30" s="17" t="str">
        <x:v>Присоединение и уплотнение</x:v>
      </x:c>
      <x:c r="C30" s="19" t="str">
        <x:v>Уточнить по эскизу с размерами и фотографиям.</x:v>
      </x:c>
      <x:c r="D30" s="20" t="str">
        <x:v>Окончания, резьба/фланец, уплотнительная поверхность и материал уплотнения. При наличии приложите чертёж.</x:v>
      </x:c>
      <x:c r="E30" s="3"/>
    </x:row>
    <x:row r="31" ht="56" customHeight="1">
      <x:c r="A31" s="3"/>
      <x:c r="B31" s="17" t="str">
        <x:v>Габариты установки и допуски</x:v>
      </x:c>
      <x:c r="C31" s="19" t="str">
        <x:v>Уточнить. Указать посадочные размеры и критичные допуски на чертеже.</x:v>
      </x:c>
      <x:c r="D31" s="20" t="str">
        <x:v>Критичные посадочные размеры, допустимый габарит и допуски на чертеже.</x:v>
      </x:c>
      <x:c r="E31" s="3"/>
    </x:row>
    <x:row r="32" ht="56" customHeight="1">
      <x:c r="A32" s="3"/>
      <x:c r="B32" s="17" t="str">
        <x:v>Очистка или замена</x:v>
      </x:c>
      <x:c r="C32" s="19" t="str">
        <x:v>Текущая практика неизвестна. Порядок обслуживания предстоит обсудить.</x:v>
      </x:c>
      <x:c r="D32" s="20" t="str">
        <x:v>Применяемый способ и условия, если известны; требования к обратной промывке. Настоящий лист не задаёт процедуру очистки.</x:v>
      </x:c>
      <x:c r="E32" s="3"/>
    </x:row>
    <x:row r="33" ht="56" customHeight="1">
      <x:c r="A33" s="3"/>
      <x:c r="B33" s="17" t="str">
        <x:v>Требуемые документы</x:v>
      </x:c>
      <x:c r="C33" s="19" t="str">
        <x:v>Для обсуждения запрошен размерный чертёж. Остальные документы: уточнить.</x:v>
      </x:c>
      <x:c r="D33" s="20" t="str">
        <x:v>Протокол размеров, сведения о материале или заданный протокол испытания. Возможность предоставления уточняется.</x:v>
      </x:c>
      <x:c r="E33" s="3"/>
    </x:row>
    <x:row r="34" ht="56" customHeight="1">
      <x:c r="A34" s="3"/>
      <x:c r="B34" s="17" t="str">
        <x:v>Предпочтительный материал</x:v>
      </x:c>
      <x:c r="C34" s="19" t="str">
        <x:v>Ещё не выбран</x:v>
      </x:c>
      <x:c r="D34" s="20" t="str">
        <x:v>Спечённая сетка, металлический порошок, металлическое волокно или «Ещё не выбран».</x:v>
      </x:c>
      <x:c r="E34" s="3"/>
    </x:row>
    <x:row r="35" ht="56" customHeight="1">
      <x:c r="A35" s="3"/>
      <x:c r="B35" s="17" t="str">
        <x:v>Имеющиеся файлы</x:v>
      </x:c>
      <x:c r="C35" s="19" t="str">
        <x:v>Запрошены эскиз и фотографии. К этому условному примеру файлы не приложены.</x:v>
      </x:c>
      <x:c r="D35" s="20" t="str">
        <x:v>Имена файлов чертежей, фотографий, данных или эксплуатационных записей. Приложите их отдельно.</x:v>
      </x:c>
      <x:c r="E35" s="3"/>
    </x:row>
    <x:row r="36" ht="56" customHeight="1">
      <x:c r="A36" s="3"/>
      <x:c r="B36" s="17" t="str">
        <x:v>Другие требования проекта</x:v>
      </x:c>
      <x:c r="C36" s="19" t="str">
        <x:v>До подбора элемента уточнить состав среды, расход, температуру, давление и требуемое удаление частиц.</x:v>
      </x:c>
      <x:c r="D36" s="20" t="str">
        <x:v>Укажите открытые вопросы или требования, которые могут изменить подбор.</x:v>
      </x:c>
      <x:c r="E36" s="3"/>
    </x:row>
    <x:row r="37" ht="16" customHeight="1">
      <x:c r="A37" s="3"/>
      <x:c r="B37" s="3"/>
      <x:c r="C37" s="3"/>
      <x:c r="D37" s="3"/>
      <x:c r="E37" s="3"/>
    </x:row>
    <x:row r="38" ht="28" customHeight="1">
      <x:c r="A38" s="3"/>
      <x:c r="B38" s="23" t="str">
        <x:v>Приложите заполненный лист к запросу</x:v>
      </x:c>
      <x:c r="C38" s="23"/>
      <x:c r="D38" s="23"/>
      <x:c r="E38" s="3"/>
    </x:row>
    <x:row r="39" ht="48" customHeight="1">
      <x:c r="A39" s="3"/>
      <x:c r="B39" s="7" t="str">
        <x:v>Сохраните заполненную копию. Экспортируйте её в PDF для загрузки на сайт (PDF/JPG/PNG, до 8 МБ) или перенесите основные требования в форму запроса. Для начала достаточно раздела 1.</x:v>
      </x:c>
      <x:c r="C39" s="7"/>
      <x:c r="D39" s="7"/>
      <x:c r="E39" s="3"/>
    </x:row>
    <x:row r="40" ht="16" customHeight="1">
      <x:c r="A40" s="3"/>
      <x:c r="B40" s="3"/>
      <x:c r="C40" s="3"/>
      <x:c r="D40" s="3"/>
      <x:c r="E40" s="3"/>
    </x:row>
    <x:row r="41" ht="48" customHeight="1">
      <x:c r="A41" s="3"/>
      <x:c r="B41" s="7" t="str">
        <x:v>Контакт для ответа укажите в форме запроса на сайте. Для давления укажите единицу и вид: избыточное или абсолютное. Для расхода газа — условия приведения. Подбор и возможность поставки требуют проверки.</x:v>
      </x:c>
      <x:c r="C41" s="7"/>
      <x:c r="D41" s="7"/>
      <x:c r="E41" s="3"/>
    </x:row>
    <x:row r="42" ht="16" customHeight="1">
      <x:c r="A42" s="3"/>
      <x:c r="B42" s="3"/>
      <x:c r="C42" s="3"/>
      <x:c r="D42" s="3"/>
      <x:c r="E42" s="3"/>
    </x:row>
    <x:row r="43" ht="16" customHeight="1">
      <x:c r="A43" s="3"/>
      <x:c r="B43" s="3"/>
      <x:c r="C43" s="3"/>
      <x:c r="D43" s="3"/>
      <x:c r="E43" s="3"/>
    </x:row>
  </x:sheetData>
  <x:mergeCells>
    <x:mergeCell ref="B2:D2"/>
    <x:mergeCell ref="B3:D3"/>
    <x:mergeCell ref="B4:D4"/>
    <x:mergeCell ref="B6:D6"/>
    <x:mergeCell ref="B17:D17"/>
    <x:mergeCell ref="B38:D38"/>
    <x:mergeCell ref="B39:D39"/>
    <x:mergeCell ref="B41:D41"/>
  </x:mergeCells>
  <x:dataValidations count="1">
    <x:dataValidation type="list" sqref="C34">
      <x:formula1>"Ещё не выбран,Спечённая сетка,Спечённый порошок металла,Спечённое металлическое волокно"</x:formula1>
    </x:dataValidation>
  </x:dataValidations>
  <x:printOptions horizontalCentered="1"/>
  <x:pageMargins left="0.25" right="0.25" top="0.3" bottom="0.3" header="0.15" footer="0.15"/>
  <x:pageSetup paperSize="9" orientation="portrait" fitToWidth="1" fitToHeight="0"/>
  <x:rowBreaks count="2" manualBreakCount="2">
    <x:brk id="16" max="16383" man="1"/>
    <x:brk id="29" max="16383" man="1"/>
  </x:rowBreaks>
</x:worksheet>
</file>